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langheroeroleader.sharepoint.com/sites/GAL/GAL LRL/GAL/Trasparenza e anticorruzione/Allegati su sito/"/>
    </mc:Choice>
  </mc:AlternateContent>
  <bookViews>
    <workbookView xWindow="0" yWindow="0" windowWidth="28800" windowHeight="1183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</calcChain>
</file>

<file path=xl/sharedStrings.xml><?xml version="1.0" encoding="utf-8"?>
<sst xmlns="http://schemas.openxmlformats.org/spreadsheetml/2006/main" count="3" uniqueCount="3">
  <si>
    <t>Importi di viaggi di servizio e missioni pagati con fondi pubblici</t>
  </si>
  <si>
    <t>Giuseppina Casucci</t>
  </si>
  <si>
    <t>Totale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</si>
</sst>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[$€-410]_-;\-* #,##0.00\ [$€-410]_-;_-* &quot;-&quot;??\ [$€-410]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7" fontId="1" fillId="0" borderId="1" xfId="0" applyNumberFormat="1" applyFont="1" applyBorder="1"/>
    <xf numFmtId="164" fontId="0" fillId="0" borderId="1" xfId="0" applyNumberFormat="1" applyFont="1" applyBorder="1"/>
    <xf numFmtId="164" fontId="3" fillId="0" borderId="1" xfId="1" applyNumberFormat="1" applyFont="1" applyBorder="1"/>
    <xf numFmtId="164" fontId="3" fillId="0" borderId="1" xfId="0" applyNumberFormat="1" applyFont="1" applyBorder="1"/>
    <xf numFmtId="0" fontId="1" fillId="2" borderId="1" xfId="0" applyFont="1" applyFill="1" applyBorder="1" applyAlignment="1">
      <alignment horizontal="right"/>
    </xf>
    <xf numFmtId="164" fontId="1" fillId="2" borderId="1" xfId="0" applyNumberFormat="1" applyFont="1" applyFill="1" applyBorder="1"/>
  </cellXfs>
  <cellStyles count="4">
    <cellStyle name="Migliaia 2" xfId="3"/>
    <cellStyle name="Migliaia 3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tabSelected="1" workbookViewId="0">
      <selection activeCell="L8" sqref="L8"/>
    </sheetView>
  </sheetViews>
  <sheetFormatPr defaultRowHeight="15" x14ac:dyDescent="0.25"/>
  <cols>
    <col min="1" max="5" width="9.42578125" bestFit="1" customWidth="1"/>
    <col min="6" max="7" width="9.28515625" bestFit="1" customWidth="1"/>
    <col min="8" max="9" width="9.42578125" bestFit="1" customWidth="1"/>
    <col min="10" max="10" width="9.28515625" bestFit="1" customWidth="1"/>
    <col min="11" max="12" width="9.42578125" bestFit="1" customWidth="1"/>
    <col min="13" max="13" width="15.140625" customWidth="1"/>
  </cols>
  <sheetData>
    <row r="1" spans="1:13" x14ac:dyDescent="0.25">
      <c r="A1" t="s">
        <v>0</v>
      </c>
    </row>
    <row r="3" spans="1:13" x14ac:dyDescent="0.25">
      <c r="A3" s="1" t="s">
        <v>1</v>
      </c>
    </row>
    <row r="6" spans="1:13" x14ac:dyDescent="0.25">
      <c r="A6" s="2">
        <v>43466</v>
      </c>
      <c r="B6" s="2">
        <v>43497</v>
      </c>
      <c r="C6" s="2">
        <v>43525</v>
      </c>
      <c r="D6" s="2">
        <v>43556</v>
      </c>
      <c r="E6" s="2">
        <v>43586</v>
      </c>
      <c r="F6" s="2">
        <v>43617</v>
      </c>
      <c r="G6" s="2">
        <v>43647</v>
      </c>
      <c r="H6" s="2">
        <v>43678</v>
      </c>
      <c r="I6" s="2">
        <v>43709</v>
      </c>
      <c r="J6" s="2">
        <v>43739</v>
      </c>
      <c r="K6" s="2">
        <v>43770</v>
      </c>
      <c r="L6" s="2">
        <v>43800</v>
      </c>
      <c r="M6" s="6" t="s">
        <v>2</v>
      </c>
    </row>
    <row r="7" spans="1:13" x14ac:dyDescent="0.25">
      <c r="A7" s="3">
        <v>102.3</v>
      </c>
      <c r="B7" s="3">
        <v>70.91</v>
      </c>
      <c r="C7" s="3">
        <v>0</v>
      </c>
      <c r="D7" s="3">
        <v>80.650000000000006</v>
      </c>
      <c r="E7" s="3">
        <v>127.31</v>
      </c>
      <c r="F7" s="4">
        <v>0</v>
      </c>
      <c r="G7" s="5">
        <v>101.68</v>
      </c>
      <c r="H7" s="3">
        <v>0</v>
      </c>
      <c r="I7" s="3">
        <v>58.35</v>
      </c>
      <c r="J7" s="5">
        <v>192.72</v>
      </c>
      <c r="K7" s="3">
        <v>42.92</v>
      </c>
      <c r="L7" s="3">
        <v>86.34</v>
      </c>
      <c r="M7" s="7">
        <f>SUM(A7:L7)</f>
        <v>863.18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E7B015B0AFB1428FC8B0DBA95DF4AD" ma:contentTypeVersion="10" ma:contentTypeDescription="Creare un nuovo documento." ma:contentTypeScope="" ma:versionID="522fa15f178f7f33a71c3e5a97dfefb8">
  <xsd:schema xmlns:xsd="http://www.w3.org/2001/XMLSchema" xmlns:xs="http://www.w3.org/2001/XMLSchema" xmlns:p="http://schemas.microsoft.com/office/2006/metadata/properties" xmlns:ns2="2cdb4f23-5a21-4d64-9186-fc929761a370" targetNamespace="http://schemas.microsoft.com/office/2006/metadata/properties" ma:root="true" ma:fieldsID="1555a2aba8c1499f47da133d5b44bc47" ns2:_="">
    <xsd:import namespace="2cdb4f23-5a21-4d64-9186-fc929761a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db4f23-5a21-4d64-9186-fc929761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1ACB4B-FD81-40E6-B97E-576FC67445EC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cdb4f23-5a21-4d64-9186-fc929761a37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DE22D8-3535-48CB-B69A-61C0A42B3A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994375-E692-44E1-9E9A-A42CFF9C1B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db4f23-5a21-4d64-9186-fc929761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Elisabetta Clerico</dc:creator>
  <cp:lastModifiedBy>Elisabetta Clerico</cp:lastModifiedBy>
  <dcterms:created xsi:type="dcterms:W3CDTF">2017-02-08T15:11:26Z</dcterms:created>
  <dcterms:modified xsi:type="dcterms:W3CDTF">2020-09-15T14:43:36Z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0x010100C0E7B015B0AFB1428FC8B0DBA95DF4AD</vt:lpwstr>
  </property>
</Properties>
</file>